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výzva MAS - Sociální služby\VÝZVA\"/>
    </mc:Choice>
  </mc:AlternateContent>
  <bookViews>
    <workbookView xWindow="0" yWindow="0" windowWidth="23040" windowHeight="906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F80" i="10" s="1"/>
  <c r="E88" i="10"/>
  <c r="D88" i="10"/>
  <c r="G87" i="10"/>
  <c r="G86" i="10"/>
  <c r="G85" i="10"/>
  <c r="G84" i="10"/>
  <c r="G83" i="10"/>
  <c r="G82" i="10"/>
  <c r="F81" i="10"/>
  <c r="E81" i="10"/>
  <c r="D81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/>
  <c r="G46" i="10"/>
  <c r="G45" i="10"/>
  <c r="G44" i="10"/>
  <c r="F43" i="10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D81" i="14"/>
  <c r="D80" i="14" s="1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E65" i="14" l="1"/>
  <c r="D35" i="14"/>
  <c r="D80" i="10"/>
  <c r="D65" i="14"/>
  <c r="F50" i="10"/>
  <c r="D35" i="10"/>
  <c r="F35" i="10"/>
  <c r="G51" i="14"/>
  <c r="G58" i="10"/>
  <c r="G50" i="10" s="1"/>
  <c r="G88" i="10"/>
  <c r="E80" i="10"/>
  <c r="G81" i="10"/>
  <c r="G80" i="10" s="1"/>
  <c r="G73" i="10"/>
  <c r="D65" i="10"/>
  <c r="G66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<sst xmlns="http://schemas.openxmlformats.org/spreadsheetml/2006/main" count="643" uniqueCount="146">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</sst>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" sqref="C1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8 -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A2" sqref="A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8 -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2" sqref="B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8 -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" sqref="C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8 -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2017-08-15T13:43:35Z</dcterms:modified>
</cp:coreProperties>
</file>